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kBarry\Documents\"/>
    </mc:Choice>
  </mc:AlternateContent>
  <xr:revisionPtr revIDLastSave="0" documentId="8_{BCE27336-AFAC-4655-8935-4142D627EE25}" xr6:coauthVersionLast="43" xr6:coauthVersionMax="43" xr10:uidLastSave="{00000000-0000-0000-0000-000000000000}"/>
  <bookViews>
    <workbookView xWindow="1598" yWindow="368" windowWidth="11737" windowHeight="13927" xr2:uid="{C4690FC9-7FC5-4E84-81FD-923051EE6B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E3" i="1"/>
  <c r="D3" i="1"/>
  <c r="C3" i="1"/>
  <c r="B3" i="1"/>
</calcChain>
</file>

<file path=xl/sharedStrings.xml><?xml version="1.0" encoding="utf-8"?>
<sst xmlns="http://schemas.openxmlformats.org/spreadsheetml/2006/main" count="5" uniqueCount="5">
  <si>
    <t>Vendors</t>
  </si>
  <si>
    <t>People</t>
  </si>
  <si>
    <t>% of expected visitors that actually show up</t>
  </si>
  <si>
    <t>Expected Visitors and Vendors/Month</t>
  </si>
  <si>
    <t>BluPASS Credentials/Month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</si>
</sst>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0" fontId="3" fillId="0" borderId="0" xfId="0" applyFont="1"/>
    <xf numFmtId="165" fontId="2" fillId="0" borderId="1" xfId="1" applyNumberFormat="1" applyFont="1" applyBorder="1"/>
    <xf numFmtId="0" fontId="2" fillId="0" borderId="1" xfId="0" applyFont="1" applyBorder="1"/>
    <xf numFmtId="164" fontId="0" fillId="0" borderId="0" xfId="0" applyNumberFormat="1"/>
    <xf numFmtId="164" fontId="2" fillId="0" borderId="2" xfId="1" applyNumberFormat="1" applyFont="1" applyBorder="1"/>
    <xf numFmtId="9" fontId="2" fillId="0" borderId="3" xfId="2" applyFont="1" applyBorder="1"/>
    <xf numFmtId="0" fontId="3" fillId="0" borderId="0" xfId="0" applyFont="1" applyAlignment="1">
      <alignment wrapText="1"/>
    </xf>
    <xf numFmtId="0" fontId="0" fillId="0" borderId="4" xfId="0" applyBorder="1"/>
    <xf numFmtId="164" fontId="3" fillId="0" borderId="0" xfId="1" applyNumberFormat="1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2DEF9-AEB6-4DAC-8206-FEB5875E87D2}">
  <dimension ref="A1:E43"/>
  <sheetViews>
    <sheetView tabSelected="1" workbookViewId="0">
      <selection activeCell="G12" sqref="G12"/>
    </sheetView>
  </sheetViews>
  <sheetFormatPr defaultRowHeight="14.25" x14ac:dyDescent="0.45"/>
  <cols>
    <col min="1" max="1" width="11.3984375" customWidth="1"/>
    <col min="3" max="3" width="18.796875" customWidth="1"/>
    <col min="4" max="4" width="17.73046875" customWidth="1"/>
  </cols>
  <sheetData>
    <row r="1" spans="1:5" ht="28.5" x14ac:dyDescent="0.45">
      <c r="B1" s="2" t="s">
        <v>1</v>
      </c>
      <c r="C1" s="8" t="s">
        <v>3</v>
      </c>
      <c r="D1" s="10" t="s">
        <v>4</v>
      </c>
      <c r="E1" s="2" t="s">
        <v>0</v>
      </c>
    </row>
    <row r="2" spans="1:5" ht="14.65" thickBot="1" x14ac:dyDescent="0.5">
      <c r="B2" s="4">
        <v>6.0000000000000001E-3</v>
      </c>
      <c r="C2" s="4">
        <v>0.01</v>
      </c>
      <c r="D2" s="3">
        <v>6.0000000000000001E-3</v>
      </c>
      <c r="E2" s="4">
        <v>5.0000000000000001E-4</v>
      </c>
    </row>
    <row r="3" spans="1:5" ht="14.65" thickTop="1" x14ac:dyDescent="0.45">
      <c r="A3" s="1">
        <v>100000</v>
      </c>
      <c r="B3" s="5">
        <f>A3*$B$2</f>
        <v>600</v>
      </c>
      <c r="C3" s="5">
        <f>A3*$C$2</f>
        <v>1000</v>
      </c>
      <c r="D3" s="1">
        <f>A3*$D$2</f>
        <v>600</v>
      </c>
      <c r="E3" s="5">
        <f>A3*$E$2</f>
        <v>50</v>
      </c>
    </row>
    <row r="4" spans="1:5" x14ac:dyDescent="0.45">
      <c r="A4" s="1">
        <v>150000</v>
      </c>
      <c r="B4" s="5">
        <f t="shared" ref="B4:B41" si="0">A4*$B$2</f>
        <v>900</v>
      </c>
      <c r="C4" s="5">
        <f t="shared" ref="C4:C41" si="1">A4*$C$2</f>
        <v>1500</v>
      </c>
      <c r="D4" s="1">
        <f t="shared" ref="D4:D41" si="2">A4*$D$2</f>
        <v>900</v>
      </c>
      <c r="E4" s="5">
        <f t="shared" ref="E4:E41" si="3">A4*$E$2</f>
        <v>75</v>
      </c>
    </row>
    <row r="5" spans="1:5" x14ac:dyDescent="0.45">
      <c r="A5" s="1">
        <v>200000</v>
      </c>
      <c r="B5" s="5">
        <f t="shared" si="0"/>
        <v>1200</v>
      </c>
      <c r="C5" s="5">
        <f t="shared" si="1"/>
        <v>2000</v>
      </c>
      <c r="D5" s="1">
        <f t="shared" si="2"/>
        <v>1200</v>
      </c>
      <c r="E5" s="5">
        <f t="shared" si="3"/>
        <v>100</v>
      </c>
    </row>
    <row r="6" spans="1:5" x14ac:dyDescent="0.45">
      <c r="A6" s="1">
        <v>250000</v>
      </c>
      <c r="B6" s="5">
        <f t="shared" si="0"/>
        <v>1500</v>
      </c>
      <c r="C6" s="5">
        <f t="shared" si="1"/>
        <v>2500</v>
      </c>
      <c r="D6" s="1">
        <f t="shared" si="2"/>
        <v>1500</v>
      </c>
      <c r="E6" s="5">
        <f t="shared" si="3"/>
        <v>125</v>
      </c>
    </row>
    <row r="7" spans="1:5" x14ac:dyDescent="0.45">
      <c r="A7" s="1">
        <v>300000</v>
      </c>
      <c r="B7" s="5">
        <f t="shared" si="0"/>
        <v>1800</v>
      </c>
      <c r="C7" s="5">
        <f t="shared" si="1"/>
        <v>3000</v>
      </c>
      <c r="D7" s="1">
        <f t="shared" si="2"/>
        <v>1800</v>
      </c>
      <c r="E7" s="5">
        <f t="shared" si="3"/>
        <v>150</v>
      </c>
    </row>
    <row r="8" spans="1:5" x14ac:dyDescent="0.45">
      <c r="A8" s="1">
        <v>350000</v>
      </c>
      <c r="B8" s="5">
        <f t="shared" si="0"/>
        <v>2100</v>
      </c>
      <c r="C8" s="5">
        <f t="shared" si="1"/>
        <v>3500</v>
      </c>
      <c r="D8" s="1">
        <f t="shared" si="2"/>
        <v>2100</v>
      </c>
      <c r="E8" s="5">
        <f t="shared" si="3"/>
        <v>175</v>
      </c>
    </row>
    <row r="9" spans="1:5" x14ac:dyDescent="0.45">
      <c r="A9" s="1">
        <v>400000</v>
      </c>
      <c r="B9" s="5">
        <f t="shared" si="0"/>
        <v>2400</v>
      </c>
      <c r="C9" s="5">
        <f t="shared" si="1"/>
        <v>4000</v>
      </c>
      <c r="D9" s="1">
        <f t="shared" si="2"/>
        <v>2400</v>
      </c>
      <c r="E9" s="5">
        <f t="shared" si="3"/>
        <v>200</v>
      </c>
    </row>
    <row r="10" spans="1:5" x14ac:dyDescent="0.45">
      <c r="A10" s="1">
        <v>450000</v>
      </c>
      <c r="B10" s="5">
        <f t="shared" si="0"/>
        <v>2700</v>
      </c>
      <c r="C10" s="5">
        <f t="shared" si="1"/>
        <v>4500</v>
      </c>
      <c r="D10" s="1">
        <f t="shared" si="2"/>
        <v>2700</v>
      </c>
      <c r="E10" s="5">
        <f t="shared" si="3"/>
        <v>225</v>
      </c>
    </row>
    <row r="11" spans="1:5" x14ac:dyDescent="0.45">
      <c r="A11" s="1">
        <v>500000</v>
      </c>
      <c r="B11" s="5">
        <f t="shared" si="0"/>
        <v>3000</v>
      </c>
      <c r="C11" s="5">
        <f t="shared" si="1"/>
        <v>5000</v>
      </c>
      <c r="D11" s="1">
        <f t="shared" si="2"/>
        <v>3000</v>
      </c>
      <c r="E11" s="5">
        <f t="shared" si="3"/>
        <v>250</v>
      </c>
    </row>
    <row r="12" spans="1:5" x14ac:dyDescent="0.45">
      <c r="A12" s="1">
        <v>550000</v>
      </c>
      <c r="B12" s="5">
        <f t="shared" si="0"/>
        <v>3300</v>
      </c>
      <c r="C12" s="5">
        <f t="shared" si="1"/>
        <v>5500</v>
      </c>
      <c r="D12" s="1">
        <f t="shared" si="2"/>
        <v>3300</v>
      </c>
      <c r="E12" s="5">
        <f t="shared" si="3"/>
        <v>275</v>
      </c>
    </row>
    <row r="13" spans="1:5" x14ac:dyDescent="0.45">
      <c r="A13" s="1">
        <v>600000</v>
      </c>
      <c r="B13" s="5">
        <f t="shared" si="0"/>
        <v>3600</v>
      </c>
      <c r="C13" s="5">
        <f t="shared" si="1"/>
        <v>6000</v>
      </c>
      <c r="D13" s="1">
        <f t="shared" si="2"/>
        <v>3600</v>
      </c>
      <c r="E13" s="5">
        <f t="shared" si="3"/>
        <v>300</v>
      </c>
    </row>
    <row r="14" spans="1:5" x14ac:dyDescent="0.45">
      <c r="A14" s="1">
        <v>650000</v>
      </c>
      <c r="B14" s="5">
        <f t="shared" si="0"/>
        <v>3900</v>
      </c>
      <c r="C14" s="5">
        <f t="shared" si="1"/>
        <v>6500</v>
      </c>
      <c r="D14" s="1">
        <f t="shared" si="2"/>
        <v>3900</v>
      </c>
      <c r="E14" s="5">
        <f t="shared" si="3"/>
        <v>325</v>
      </c>
    </row>
    <row r="15" spans="1:5" x14ac:dyDescent="0.45">
      <c r="A15" s="1">
        <v>700000</v>
      </c>
      <c r="B15" s="5">
        <f t="shared" si="0"/>
        <v>4200</v>
      </c>
      <c r="C15" s="5">
        <f t="shared" si="1"/>
        <v>7000</v>
      </c>
      <c r="D15" s="1">
        <f t="shared" si="2"/>
        <v>4200</v>
      </c>
      <c r="E15" s="5">
        <f t="shared" si="3"/>
        <v>350</v>
      </c>
    </row>
    <row r="16" spans="1:5" x14ac:dyDescent="0.45">
      <c r="A16" s="1">
        <v>750000</v>
      </c>
      <c r="B16" s="5">
        <f t="shared" si="0"/>
        <v>4500</v>
      </c>
      <c r="C16" s="5">
        <f t="shared" si="1"/>
        <v>7500</v>
      </c>
      <c r="D16" s="1">
        <f t="shared" si="2"/>
        <v>4500</v>
      </c>
      <c r="E16" s="5">
        <f t="shared" si="3"/>
        <v>375</v>
      </c>
    </row>
    <row r="17" spans="1:5" x14ac:dyDescent="0.45">
      <c r="A17" s="1">
        <v>800000</v>
      </c>
      <c r="B17" s="5">
        <f t="shared" si="0"/>
        <v>4800</v>
      </c>
      <c r="C17" s="5">
        <f t="shared" si="1"/>
        <v>8000</v>
      </c>
      <c r="D17" s="1">
        <f t="shared" si="2"/>
        <v>4800</v>
      </c>
      <c r="E17" s="5">
        <f t="shared" si="3"/>
        <v>400</v>
      </c>
    </row>
    <row r="18" spans="1:5" x14ac:dyDescent="0.45">
      <c r="A18" s="1">
        <v>850000</v>
      </c>
      <c r="B18" s="5">
        <f t="shared" si="0"/>
        <v>5100</v>
      </c>
      <c r="C18" s="5">
        <f t="shared" si="1"/>
        <v>8500</v>
      </c>
      <c r="D18" s="1">
        <f t="shared" si="2"/>
        <v>5100</v>
      </c>
      <c r="E18" s="5">
        <f t="shared" si="3"/>
        <v>425</v>
      </c>
    </row>
    <row r="19" spans="1:5" x14ac:dyDescent="0.45">
      <c r="A19" s="1">
        <v>900000</v>
      </c>
      <c r="B19" s="5">
        <f t="shared" si="0"/>
        <v>5400</v>
      </c>
      <c r="C19" s="5">
        <f t="shared" si="1"/>
        <v>9000</v>
      </c>
      <c r="D19" s="1">
        <f t="shared" si="2"/>
        <v>5400</v>
      </c>
      <c r="E19" s="5">
        <f t="shared" si="3"/>
        <v>450</v>
      </c>
    </row>
    <row r="20" spans="1:5" x14ac:dyDescent="0.45">
      <c r="A20" s="1">
        <v>950000</v>
      </c>
      <c r="B20" s="5">
        <f t="shared" si="0"/>
        <v>5700</v>
      </c>
      <c r="C20" s="5">
        <f t="shared" si="1"/>
        <v>9500</v>
      </c>
      <c r="D20" s="1">
        <f t="shared" si="2"/>
        <v>5700</v>
      </c>
      <c r="E20" s="5">
        <f t="shared" si="3"/>
        <v>475</v>
      </c>
    </row>
    <row r="21" spans="1:5" x14ac:dyDescent="0.45">
      <c r="A21" s="1">
        <v>1000000</v>
      </c>
      <c r="B21" s="5">
        <f t="shared" si="0"/>
        <v>6000</v>
      </c>
      <c r="C21" s="5">
        <f t="shared" si="1"/>
        <v>10000</v>
      </c>
      <c r="D21" s="1">
        <f t="shared" si="2"/>
        <v>6000</v>
      </c>
      <c r="E21" s="5">
        <f t="shared" si="3"/>
        <v>500</v>
      </c>
    </row>
    <row r="22" spans="1:5" x14ac:dyDescent="0.45">
      <c r="A22" s="1">
        <v>1050000</v>
      </c>
      <c r="B22" s="5">
        <f t="shared" si="0"/>
        <v>6300</v>
      </c>
      <c r="C22" s="5">
        <f t="shared" si="1"/>
        <v>10500</v>
      </c>
      <c r="D22" s="1">
        <f t="shared" si="2"/>
        <v>6300</v>
      </c>
      <c r="E22" s="5">
        <f t="shared" si="3"/>
        <v>525</v>
      </c>
    </row>
    <row r="23" spans="1:5" x14ac:dyDescent="0.45">
      <c r="A23" s="1">
        <v>1100000</v>
      </c>
      <c r="B23" s="5">
        <f t="shared" si="0"/>
        <v>6600</v>
      </c>
      <c r="C23" s="5">
        <f t="shared" si="1"/>
        <v>11000</v>
      </c>
      <c r="D23" s="1">
        <f t="shared" si="2"/>
        <v>6600</v>
      </c>
      <c r="E23" s="5">
        <f t="shared" si="3"/>
        <v>550</v>
      </c>
    </row>
    <row r="24" spans="1:5" x14ac:dyDescent="0.45">
      <c r="A24" s="1">
        <v>1150000</v>
      </c>
      <c r="B24" s="5">
        <f t="shared" si="0"/>
        <v>6900</v>
      </c>
      <c r="C24" s="5">
        <f t="shared" si="1"/>
        <v>11500</v>
      </c>
      <c r="D24" s="1">
        <f t="shared" si="2"/>
        <v>6900</v>
      </c>
      <c r="E24" s="5">
        <f t="shared" si="3"/>
        <v>575</v>
      </c>
    </row>
    <row r="25" spans="1:5" x14ac:dyDescent="0.45">
      <c r="A25" s="1">
        <v>1200000</v>
      </c>
      <c r="B25" s="5">
        <f t="shared" si="0"/>
        <v>7200</v>
      </c>
      <c r="C25" s="5">
        <f t="shared" si="1"/>
        <v>12000</v>
      </c>
      <c r="D25" s="1">
        <f t="shared" si="2"/>
        <v>7200</v>
      </c>
      <c r="E25" s="5">
        <f t="shared" si="3"/>
        <v>600</v>
      </c>
    </row>
    <row r="26" spans="1:5" x14ac:dyDescent="0.45">
      <c r="A26" s="1">
        <v>1250000</v>
      </c>
      <c r="B26" s="5">
        <f t="shared" si="0"/>
        <v>7500</v>
      </c>
      <c r="C26" s="5">
        <f t="shared" si="1"/>
        <v>12500</v>
      </c>
      <c r="D26" s="1">
        <f t="shared" si="2"/>
        <v>7500</v>
      </c>
      <c r="E26" s="5">
        <f t="shared" si="3"/>
        <v>625</v>
      </c>
    </row>
    <row r="27" spans="1:5" x14ac:dyDescent="0.45">
      <c r="A27" s="1">
        <v>1300000</v>
      </c>
      <c r="B27" s="5">
        <f t="shared" si="0"/>
        <v>7800</v>
      </c>
      <c r="C27" s="5">
        <f t="shared" si="1"/>
        <v>13000</v>
      </c>
      <c r="D27" s="1">
        <f t="shared" si="2"/>
        <v>7800</v>
      </c>
      <c r="E27" s="5">
        <f t="shared" si="3"/>
        <v>650</v>
      </c>
    </row>
    <row r="28" spans="1:5" x14ac:dyDescent="0.45">
      <c r="A28" s="1">
        <v>1350000</v>
      </c>
      <c r="B28" s="5">
        <f t="shared" si="0"/>
        <v>8100</v>
      </c>
      <c r="C28" s="5">
        <f t="shared" si="1"/>
        <v>13500</v>
      </c>
      <c r="D28" s="1">
        <f t="shared" si="2"/>
        <v>8100</v>
      </c>
      <c r="E28" s="5">
        <f t="shared" si="3"/>
        <v>675</v>
      </c>
    </row>
    <row r="29" spans="1:5" x14ac:dyDescent="0.45">
      <c r="A29" s="1">
        <v>1400000</v>
      </c>
      <c r="B29" s="5">
        <f t="shared" si="0"/>
        <v>8400</v>
      </c>
      <c r="C29" s="5">
        <f t="shared" si="1"/>
        <v>14000</v>
      </c>
      <c r="D29" s="1">
        <f t="shared" si="2"/>
        <v>8400</v>
      </c>
      <c r="E29" s="5">
        <f t="shared" si="3"/>
        <v>700</v>
      </c>
    </row>
    <row r="30" spans="1:5" x14ac:dyDescent="0.45">
      <c r="A30" s="1">
        <v>1450000</v>
      </c>
      <c r="B30" s="5">
        <f t="shared" si="0"/>
        <v>8700</v>
      </c>
      <c r="C30" s="5">
        <f t="shared" si="1"/>
        <v>14500</v>
      </c>
      <c r="D30" s="1">
        <f t="shared" si="2"/>
        <v>8700</v>
      </c>
      <c r="E30" s="5">
        <f t="shared" si="3"/>
        <v>725</v>
      </c>
    </row>
    <row r="31" spans="1:5" x14ac:dyDescent="0.45">
      <c r="A31" s="1">
        <v>1500000</v>
      </c>
      <c r="B31" s="5">
        <f t="shared" si="0"/>
        <v>9000</v>
      </c>
      <c r="C31" s="5">
        <f t="shared" si="1"/>
        <v>15000</v>
      </c>
      <c r="D31" s="1">
        <f t="shared" si="2"/>
        <v>9000</v>
      </c>
      <c r="E31" s="5">
        <f t="shared" si="3"/>
        <v>750</v>
      </c>
    </row>
    <row r="32" spans="1:5" x14ac:dyDescent="0.45">
      <c r="A32" s="1">
        <v>1550000</v>
      </c>
      <c r="B32" s="5">
        <f t="shared" si="0"/>
        <v>9300</v>
      </c>
      <c r="C32" s="5">
        <f t="shared" si="1"/>
        <v>15500</v>
      </c>
      <c r="D32" s="1">
        <f t="shared" si="2"/>
        <v>9300</v>
      </c>
      <c r="E32" s="5">
        <f t="shared" si="3"/>
        <v>775</v>
      </c>
    </row>
    <row r="33" spans="1:5" x14ac:dyDescent="0.45">
      <c r="A33" s="1">
        <v>1600000</v>
      </c>
      <c r="B33" s="5">
        <f t="shared" si="0"/>
        <v>9600</v>
      </c>
      <c r="C33" s="5">
        <f t="shared" si="1"/>
        <v>16000</v>
      </c>
      <c r="D33" s="1">
        <f t="shared" si="2"/>
        <v>9600</v>
      </c>
      <c r="E33" s="5">
        <f t="shared" si="3"/>
        <v>800</v>
      </c>
    </row>
    <row r="34" spans="1:5" x14ac:dyDescent="0.45">
      <c r="A34" s="1">
        <v>1650000</v>
      </c>
      <c r="B34" s="5">
        <f t="shared" si="0"/>
        <v>9900</v>
      </c>
      <c r="C34" s="5">
        <f t="shared" si="1"/>
        <v>16500</v>
      </c>
      <c r="D34" s="1">
        <f t="shared" si="2"/>
        <v>9900</v>
      </c>
      <c r="E34" s="5">
        <f t="shared" si="3"/>
        <v>825</v>
      </c>
    </row>
    <row r="35" spans="1:5" x14ac:dyDescent="0.45">
      <c r="A35" s="1">
        <v>1700000</v>
      </c>
      <c r="B35" s="5">
        <f t="shared" si="0"/>
        <v>10200</v>
      </c>
      <c r="C35" s="5">
        <f t="shared" si="1"/>
        <v>17000</v>
      </c>
      <c r="D35" s="1">
        <f t="shared" si="2"/>
        <v>10200</v>
      </c>
      <c r="E35" s="5">
        <f t="shared" si="3"/>
        <v>850</v>
      </c>
    </row>
    <row r="36" spans="1:5" x14ac:dyDescent="0.45">
      <c r="A36" s="1">
        <v>1750000</v>
      </c>
      <c r="B36" s="5">
        <f t="shared" si="0"/>
        <v>10500</v>
      </c>
      <c r="C36" s="5">
        <f t="shared" si="1"/>
        <v>17500</v>
      </c>
      <c r="D36" s="1">
        <f t="shared" si="2"/>
        <v>10500</v>
      </c>
      <c r="E36" s="5">
        <f t="shared" si="3"/>
        <v>875</v>
      </c>
    </row>
    <row r="37" spans="1:5" x14ac:dyDescent="0.45">
      <c r="A37" s="1">
        <v>1800000</v>
      </c>
      <c r="B37" s="5">
        <f t="shared" si="0"/>
        <v>10800</v>
      </c>
      <c r="C37" s="5">
        <f t="shared" si="1"/>
        <v>18000</v>
      </c>
      <c r="D37" s="1">
        <f t="shared" si="2"/>
        <v>10800</v>
      </c>
      <c r="E37" s="5">
        <f t="shared" si="3"/>
        <v>900</v>
      </c>
    </row>
    <row r="38" spans="1:5" x14ac:dyDescent="0.45">
      <c r="A38" s="1">
        <v>1850000</v>
      </c>
      <c r="B38" s="5">
        <f t="shared" si="0"/>
        <v>11100</v>
      </c>
      <c r="C38" s="5">
        <f t="shared" si="1"/>
        <v>18500</v>
      </c>
      <c r="D38" s="1">
        <f t="shared" si="2"/>
        <v>11100</v>
      </c>
      <c r="E38" s="5">
        <f t="shared" si="3"/>
        <v>925</v>
      </c>
    </row>
    <row r="39" spans="1:5" x14ac:dyDescent="0.45">
      <c r="A39" s="1">
        <v>1900000</v>
      </c>
      <c r="B39" s="5">
        <f t="shared" si="0"/>
        <v>11400</v>
      </c>
      <c r="C39" s="5">
        <f t="shared" si="1"/>
        <v>19000</v>
      </c>
      <c r="D39" s="1">
        <f t="shared" si="2"/>
        <v>11400</v>
      </c>
      <c r="E39" s="5">
        <f t="shared" si="3"/>
        <v>950</v>
      </c>
    </row>
    <row r="40" spans="1:5" x14ac:dyDescent="0.45">
      <c r="A40" s="1">
        <v>1950000</v>
      </c>
      <c r="B40" s="5">
        <f t="shared" si="0"/>
        <v>11700</v>
      </c>
      <c r="C40" s="5">
        <f t="shared" si="1"/>
        <v>19500</v>
      </c>
      <c r="D40" s="1">
        <f t="shared" si="2"/>
        <v>11700</v>
      </c>
      <c r="E40" s="5">
        <f t="shared" si="3"/>
        <v>975</v>
      </c>
    </row>
    <row r="41" spans="1:5" x14ac:dyDescent="0.45">
      <c r="A41" s="1">
        <v>2000000</v>
      </c>
      <c r="B41" s="5">
        <f t="shared" si="0"/>
        <v>12000</v>
      </c>
      <c r="C41" s="5">
        <f t="shared" si="1"/>
        <v>20000</v>
      </c>
      <c r="D41" s="1">
        <f t="shared" si="2"/>
        <v>12000</v>
      </c>
      <c r="E41" s="5">
        <f t="shared" si="3"/>
        <v>1000</v>
      </c>
    </row>
    <row r="43" spans="1:5" x14ac:dyDescent="0.45">
      <c r="A43" s="6" t="s">
        <v>2</v>
      </c>
      <c r="B43" s="9"/>
      <c r="C43" s="9"/>
      <c r="D43" s="7">
        <v>0.6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Barry</dc:creator>
  <cp:lastModifiedBy>Patrick Barry</cp:lastModifiedBy>
  <dcterms:created xsi:type="dcterms:W3CDTF">2019-08-03T17:23:32Z</dcterms:created>
  <dcterms:modified xsi:type="dcterms:W3CDTF">2019-08-03T17:45:30Z</dcterms:modified>
</cp:coreProperties>
</file>